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 iterate="1"/>
</workbook>
</file>

<file path=xl/calcChain.xml><?xml version="1.0" encoding="utf-8"?>
<calcChain xmlns="http://schemas.openxmlformats.org/spreadsheetml/2006/main">
  <c r="F21" i="1"/>
  <c r="F20"/>
  <c r="F19"/>
  <c r="F18"/>
  <c r="F17"/>
  <c r="F16"/>
  <c r="F15"/>
  <c r="F14"/>
  <c r="F13"/>
  <c r="F12"/>
  <c r="F11"/>
  <c r="F10"/>
  <c r="F9"/>
  <c r="F8"/>
  <c r="F7"/>
  <c r="F6"/>
  <c r="F5"/>
  <c r="E5"/>
  <c r="D5"/>
  <c r="C5"/>
</calcChain>
</file>

<file path=xl/sharedStrings.xml><?xml version="1.0" encoding="utf-8"?>
<sst xmlns="http://schemas.openxmlformats.org/spreadsheetml/2006/main" count="26" uniqueCount="26">
  <si>
    <t>录入15表</t>
  </si>
  <si>
    <t>单位:万元</t>
  </si>
  <si>
    <t>项目</t>
  </si>
  <si>
    <t>上年末地方政府债务余额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</si>
  <si>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</si>
  <si>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</si>
  <si>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</si>
  <si>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</si>
  <si>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政府性基金</t>
  </si>
  <si>
    <t>国家电影事业发展专项资金</t>
  </si>
  <si>
    <t>小型水库移民扶助基金</t>
  </si>
  <si>
    <t>国有土地使用权出让</t>
  </si>
  <si>
    <t>城市公用事业附加</t>
  </si>
  <si>
    <t>国有土地收益基金</t>
  </si>
  <si>
    <t>农业土地开发资金</t>
  </si>
  <si>
    <t>城市基础设施配套费</t>
  </si>
  <si>
    <t>污水处理费</t>
  </si>
  <si>
    <t>大中型水库库区基金</t>
  </si>
  <si>
    <t>国家重大水利工程建设基金</t>
  </si>
  <si>
    <t>海南省高等级公路车辆通行附加费</t>
  </si>
  <si>
    <t>车辆通行费</t>
  </si>
  <si>
    <t>港口建设费</t>
  </si>
  <si>
    <t>新型墙体材料专项基金</t>
  </si>
  <si>
    <t>彩票公益金</t>
  </si>
  <si>
    <t>其他政府性基金</t>
  </si>
  <si>
    <t>2017年度晋中市地方政府专项债务分项目余额情况表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</si>
</sst>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0" fillId="0" borderId="0" xfId="0" applyAlignment="1"/>
    <xf numFmtId="0" fontId="3" fillId="0" borderId="0" xfId="0" applyNumberFormat="1" applyFont="1" applyFill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4" fillId="2" borderId="2" xfId="0" applyNumberFormat="1" applyFont="1" applyFill="1" applyBorder="1" applyAlignment="1" applyProtection="1">
      <alignment horizontal="center" vertical="center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/>
    </xf>
    <xf numFmtId="3" fontId="3" fillId="3" borderId="3" xfId="0" applyNumberFormat="1" applyFont="1" applyFill="1" applyBorder="1" applyAlignment="1" applyProtection="1">
      <alignment horizontal="right" vertical="center"/>
    </xf>
    <xf numFmtId="3" fontId="3" fillId="4" borderId="3" xfId="0" applyNumberFormat="1" applyFont="1" applyFill="1" applyBorder="1" applyAlignment="1" applyProtection="1">
      <alignment horizontal="right" vertical="center"/>
    </xf>
    <xf numFmtId="0" fontId="3" fillId="2" borderId="3" xfId="0" applyNumberFormat="1" applyFont="1" applyFill="1" applyBorder="1" applyAlignment="1" applyProtection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>
      <selection activeCell="A7" sqref="A7"/>
    </sheetView>
  </sheetViews>
  <sheetFormatPr defaultColWidth="12.125" defaultRowHeight="15.6" customHeight="1"/>
  <cols>
    <col min="1" max="1" width="35.5" style="2" customWidth="1"/>
    <col min="2" max="6" width="15.75" style="2" customWidth="1"/>
    <col min="7" max="256" width="12.125" style="2" customWidth="1"/>
    <col min="257" max="257" width="35.5" style="2" customWidth="1"/>
    <col min="258" max="262" width="15.75" style="2" customWidth="1"/>
    <col min="263" max="512" width="12.125" style="2" customWidth="1"/>
    <col min="513" max="513" width="35.5" style="2" customWidth="1"/>
    <col min="514" max="518" width="15.75" style="2" customWidth="1"/>
    <col min="519" max="768" width="12.125" style="2" customWidth="1"/>
    <col min="769" max="769" width="35.5" style="2" customWidth="1"/>
    <col min="770" max="774" width="15.75" style="2" customWidth="1"/>
    <col min="775" max="1024" width="12.125" style="2" customWidth="1"/>
    <col min="1025" max="1025" width="35.5" style="2" customWidth="1"/>
    <col min="1026" max="1030" width="15.75" style="2" customWidth="1"/>
    <col min="1031" max="1280" width="12.125" style="2" customWidth="1"/>
    <col min="1281" max="1281" width="35.5" style="2" customWidth="1"/>
    <col min="1282" max="1286" width="15.75" style="2" customWidth="1"/>
    <col min="1287" max="1536" width="12.125" style="2" customWidth="1"/>
    <col min="1537" max="1537" width="35.5" style="2" customWidth="1"/>
    <col min="1538" max="1542" width="15.75" style="2" customWidth="1"/>
    <col min="1543" max="1792" width="12.125" style="2" customWidth="1"/>
    <col min="1793" max="1793" width="35.5" style="2" customWidth="1"/>
    <col min="1794" max="1798" width="15.75" style="2" customWidth="1"/>
    <col min="1799" max="2048" width="12.125" style="2" customWidth="1"/>
    <col min="2049" max="2049" width="35.5" style="2" customWidth="1"/>
    <col min="2050" max="2054" width="15.75" style="2" customWidth="1"/>
    <col min="2055" max="2304" width="12.125" style="2" customWidth="1"/>
    <col min="2305" max="2305" width="35.5" style="2" customWidth="1"/>
    <col min="2306" max="2310" width="15.75" style="2" customWidth="1"/>
    <col min="2311" max="2560" width="12.125" style="2" customWidth="1"/>
    <col min="2561" max="2561" width="35.5" style="2" customWidth="1"/>
    <col min="2562" max="2566" width="15.75" style="2" customWidth="1"/>
    <col min="2567" max="2816" width="12.125" style="2" customWidth="1"/>
    <col min="2817" max="2817" width="35.5" style="2" customWidth="1"/>
    <col min="2818" max="2822" width="15.75" style="2" customWidth="1"/>
    <col min="2823" max="3072" width="12.125" style="2" customWidth="1"/>
    <col min="3073" max="3073" width="35.5" style="2" customWidth="1"/>
    <col min="3074" max="3078" width="15.75" style="2" customWidth="1"/>
    <col min="3079" max="3328" width="12.125" style="2" customWidth="1"/>
    <col min="3329" max="3329" width="35.5" style="2" customWidth="1"/>
    <col min="3330" max="3334" width="15.75" style="2" customWidth="1"/>
    <col min="3335" max="3584" width="12.125" style="2" customWidth="1"/>
    <col min="3585" max="3585" width="35.5" style="2" customWidth="1"/>
    <col min="3586" max="3590" width="15.75" style="2" customWidth="1"/>
    <col min="3591" max="3840" width="12.125" style="2" customWidth="1"/>
    <col min="3841" max="3841" width="35.5" style="2" customWidth="1"/>
    <col min="3842" max="3846" width="15.75" style="2" customWidth="1"/>
    <col min="3847" max="4096" width="12.125" style="2" customWidth="1"/>
    <col min="4097" max="4097" width="35.5" style="2" customWidth="1"/>
    <col min="4098" max="4102" width="15.75" style="2" customWidth="1"/>
    <col min="4103" max="4352" width="12.125" style="2" customWidth="1"/>
    <col min="4353" max="4353" width="35.5" style="2" customWidth="1"/>
    <col min="4354" max="4358" width="15.75" style="2" customWidth="1"/>
    <col min="4359" max="4608" width="12.125" style="2" customWidth="1"/>
    <col min="4609" max="4609" width="35.5" style="2" customWidth="1"/>
    <col min="4610" max="4614" width="15.75" style="2" customWidth="1"/>
    <col min="4615" max="4864" width="12.125" style="2" customWidth="1"/>
    <col min="4865" max="4865" width="35.5" style="2" customWidth="1"/>
    <col min="4866" max="4870" width="15.75" style="2" customWidth="1"/>
    <col min="4871" max="5120" width="12.125" style="2" customWidth="1"/>
    <col min="5121" max="5121" width="35.5" style="2" customWidth="1"/>
    <col min="5122" max="5126" width="15.75" style="2" customWidth="1"/>
    <col min="5127" max="5376" width="12.125" style="2" customWidth="1"/>
    <col min="5377" max="5377" width="35.5" style="2" customWidth="1"/>
    <col min="5378" max="5382" width="15.75" style="2" customWidth="1"/>
    <col min="5383" max="5632" width="12.125" style="2" customWidth="1"/>
    <col min="5633" max="5633" width="35.5" style="2" customWidth="1"/>
    <col min="5634" max="5638" width="15.75" style="2" customWidth="1"/>
    <col min="5639" max="5888" width="12.125" style="2" customWidth="1"/>
    <col min="5889" max="5889" width="35.5" style="2" customWidth="1"/>
    <col min="5890" max="5894" width="15.75" style="2" customWidth="1"/>
    <col min="5895" max="6144" width="12.125" style="2" customWidth="1"/>
    <col min="6145" max="6145" width="35.5" style="2" customWidth="1"/>
    <col min="6146" max="6150" width="15.75" style="2" customWidth="1"/>
    <col min="6151" max="6400" width="12.125" style="2" customWidth="1"/>
    <col min="6401" max="6401" width="35.5" style="2" customWidth="1"/>
    <col min="6402" max="6406" width="15.75" style="2" customWidth="1"/>
    <col min="6407" max="6656" width="12.125" style="2" customWidth="1"/>
    <col min="6657" max="6657" width="35.5" style="2" customWidth="1"/>
    <col min="6658" max="6662" width="15.75" style="2" customWidth="1"/>
    <col min="6663" max="6912" width="12.125" style="2" customWidth="1"/>
    <col min="6913" max="6913" width="35.5" style="2" customWidth="1"/>
    <col min="6914" max="6918" width="15.75" style="2" customWidth="1"/>
    <col min="6919" max="7168" width="12.125" style="2" customWidth="1"/>
    <col min="7169" max="7169" width="35.5" style="2" customWidth="1"/>
    <col min="7170" max="7174" width="15.75" style="2" customWidth="1"/>
    <col min="7175" max="7424" width="12.125" style="2" customWidth="1"/>
    <col min="7425" max="7425" width="35.5" style="2" customWidth="1"/>
    <col min="7426" max="7430" width="15.75" style="2" customWidth="1"/>
    <col min="7431" max="7680" width="12.125" style="2" customWidth="1"/>
    <col min="7681" max="7681" width="35.5" style="2" customWidth="1"/>
    <col min="7682" max="7686" width="15.75" style="2" customWidth="1"/>
    <col min="7687" max="7936" width="12.125" style="2" customWidth="1"/>
    <col min="7937" max="7937" width="35.5" style="2" customWidth="1"/>
    <col min="7938" max="7942" width="15.75" style="2" customWidth="1"/>
    <col min="7943" max="8192" width="12.125" style="2" customWidth="1"/>
    <col min="8193" max="8193" width="35.5" style="2" customWidth="1"/>
    <col min="8194" max="8198" width="15.75" style="2" customWidth="1"/>
    <col min="8199" max="8448" width="12.125" style="2" customWidth="1"/>
    <col min="8449" max="8449" width="35.5" style="2" customWidth="1"/>
    <col min="8450" max="8454" width="15.75" style="2" customWidth="1"/>
    <col min="8455" max="8704" width="12.125" style="2" customWidth="1"/>
    <col min="8705" max="8705" width="35.5" style="2" customWidth="1"/>
    <col min="8706" max="8710" width="15.75" style="2" customWidth="1"/>
    <col min="8711" max="8960" width="12.125" style="2" customWidth="1"/>
    <col min="8961" max="8961" width="35.5" style="2" customWidth="1"/>
    <col min="8962" max="8966" width="15.75" style="2" customWidth="1"/>
    <col min="8967" max="9216" width="12.125" style="2" customWidth="1"/>
    <col min="9217" max="9217" width="35.5" style="2" customWidth="1"/>
    <col min="9218" max="9222" width="15.75" style="2" customWidth="1"/>
    <col min="9223" max="9472" width="12.125" style="2" customWidth="1"/>
    <col min="9473" max="9473" width="35.5" style="2" customWidth="1"/>
    <col min="9474" max="9478" width="15.75" style="2" customWidth="1"/>
    <col min="9479" max="9728" width="12.125" style="2" customWidth="1"/>
    <col min="9729" max="9729" width="35.5" style="2" customWidth="1"/>
    <col min="9730" max="9734" width="15.75" style="2" customWidth="1"/>
    <col min="9735" max="9984" width="12.125" style="2" customWidth="1"/>
    <col min="9985" max="9985" width="35.5" style="2" customWidth="1"/>
    <col min="9986" max="9990" width="15.75" style="2" customWidth="1"/>
    <col min="9991" max="10240" width="12.125" style="2" customWidth="1"/>
    <col min="10241" max="10241" width="35.5" style="2" customWidth="1"/>
    <col min="10242" max="10246" width="15.75" style="2" customWidth="1"/>
    <col min="10247" max="10496" width="12.125" style="2" customWidth="1"/>
    <col min="10497" max="10497" width="35.5" style="2" customWidth="1"/>
    <col min="10498" max="10502" width="15.75" style="2" customWidth="1"/>
    <col min="10503" max="10752" width="12.125" style="2" customWidth="1"/>
    <col min="10753" max="10753" width="35.5" style="2" customWidth="1"/>
    <col min="10754" max="10758" width="15.75" style="2" customWidth="1"/>
    <col min="10759" max="11008" width="12.125" style="2" customWidth="1"/>
    <col min="11009" max="11009" width="35.5" style="2" customWidth="1"/>
    <col min="11010" max="11014" width="15.75" style="2" customWidth="1"/>
    <col min="11015" max="11264" width="12.125" style="2" customWidth="1"/>
    <col min="11265" max="11265" width="35.5" style="2" customWidth="1"/>
    <col min="11266" max="11270" width="15.75" style="2" customWidth="1"/>
    <col min="11271" max="11520" width="12.125" style="2" customWidth="1"/>
    <col min="11521" max="11521" width="35.5" style="2" customWidth="1"/>
    <col min="11522" max="11526" width="15.75" style="2" customWidth="1"/>
    <col min="11527" max="11776" width="12.125" style="2" customWidth="1"/>
    <col min="11777" max="11777" width="35.5" style="2" customWidth="1"/>
    <col min="11778" max="11782" width="15.75" style="2" customWidth="1"/>
    <col min="11783" max="12032" width="12.125" style="2" customWidth="1"/>
    <col min="12033" max="12033" width="35.5" style="2" customWidth="1"/>
    <col min="12034" max="12038" width="15.75" style="2" customWidth="1"/>
    <col min="12039" max="12288" width="12.125" style="2" customWidth="1"/>
    <col min="12289" max="12289" width="35.5" style="2" customWidth="1"/>
    <col min="12290" max="12294" width="15.75" style="2" customWidth="1"/>
    <col min="12295" max="12544" width="12.125" style="2" customWidth="1"/>
    <col min="12545" max="12545" width="35.5" style="2" customWidth="1"/>
    <col min="12546" max="12550" width="15.75" style="2" customWidth="1"/>
    <col min="12551" max="12800" width="12.125" style="2" customWidth="1"/>
    <col min="12801" max="12801" width="35.5" style="2" customWidth="1"/>
    <col min="12802" max="12806" width="15.75" style="2" customWidth="1"/>
    <col min="12807" max="13056" width="12.125" style="2" customWidth="1"/>
    <col min="13057" max="13057" width="35.5" style="2" customWidth="1"/>
    <col min="13058" max="13062" width="15.75" style="2" customWidth="1"/>
    <col min="13063" max="13312" width="12.125" style="2" customWidth="1"/>
    <col min="13313" max="13313" width="35.5" style="2" customWidth="1"/>
    <col min="13314" max="13318" width="15.75" style="2" customWidth="1"/>
    <col min="13319" max="13568" width="12.125" style="2" customWidth="1"/>
    <col min="13569" max="13569" width="35.5" style="2" customWidth="1"/>
    <col min="13570" max="13574" width="15.75" style="2" customWidth="1"/>
    <col min="13575" max="13824" width="12.125" style="2" customWidth="1"/>
    <col min="13825" max="13825" width="35.5" style="2" customWidth="1"/>
    <col min="13826" max="13830" width="15.75" style="2" customWidth="1"/>
    <col min="13831" max="14080" width="12.125" style="2" customWidth="1"/>
    <col min="14081" max="14081" width="35.5" style="2" customWidth="1"/>
    <col min="14082" max="14086" width="15.75" style="2" customWidth="1"/>
    <col min="14087" max="14336" width="12.125" style="2" customWidth="1"/>
    <col min="14337" max="14337" width="35.5" style="2" customWidth="1"/>
    <col min="14338" max="14342" width="15.75" style="2" customWidth="1"/>
    <col min="14343" max="14592" width="12.125" style="2" customWidth="1"/>
    <col min="14593" max="14593" width="35.5" style="2" customWidth="1"/>
    <col min="14594" max="14598" width="15.75" style="2" customWidth="1"/>
    <col min="14599" max="14848" width="12.125" style="2" customWidth="1"/>
    <col min="14849" max="14849" width="35.5" style="2" customWidth="1"/>
    <col min="14850" max="14854" width="15.75" style="2" customWidth="1"/>
    <col min="14855" max="15104" width="12.125" style="2" customWidth="1"/>
    <col min="15105" max="15105" width="35.5" style="2" customWidth="1"/>
    <col min="15106" max="15110" width="15.75" style="2" customWidth="1"/>
    <col min="15111" max="15360" width="12.125" style="2" customWidth="1"/>
    <col min="15361" max="15361" width="35.5" style="2" customWidth="1"/>
    <col min="15362" max="15366" width="15.75" style="2" customWidth="1"/>
    <col min="15367" max="15616" width="12.125" style="2" customWidth="1"/>
    <col min="15617" max="15617" width="35.5" style="2" customWidth="1"/>
    <col min="15618" max="15622" width="15.75" style="2" customWidth="1"/>
    <col min="15623" max="15872" width="12.125" style="2" customWidth="1"/>
    <col min="15873" max="15873" width="35.5" style="2" customWidth="1"/>
    <col min="15874" max="15878" width="15.75" style="2" customWidth="1"/>
    <col min="15879" max="16128" width="12.125" style="2" customWidth="1"/>
    <col min="16129" max="16129" width="35.5" style="2" customWidth="1"/>
    <col min="16130" max="16134" width="15.75" style="2" customWidth="1"/>
    <col min="16135" max="16384" width="12.125" style="2" customWidth="1"/>
  </cols>
  <sheetData>
    <row r="1" spans="1:6" ht="37.5" customHeight="1">
      <c r="A1" s="1" t="s">
        <v>25</v>
      </c>
      <c r="B1" s="1"/>
      <c r="C1" s="1"/>
      <c r="D1" s="1"/>
      <c r="E1" s="1"/>
      <c r="F1" s="1"/>
    </row>
    <row r="2" spans="1:6" ht="16.899999999999999" customHeight="1">
      <c r="A2" s="3" t="s">
        <v>0</v>
      </c>
      <c r="B2" s="3"/>
      <c r="C2" s="3"/>
      <c r="D2" s="3"/>
      <c r="E2" s="3"/>
      <c r="F2" s="3"/>
    </row>
    <row r="3" spans="1:6" ht="16.899999999999999" customHeight="1">
      <c r="A3" s="4" t="s">
        <v>1</v>
      </c>
      <c r="B3" s="4"/>
      <c r="C3" s="4"/>
      <c r="D3" s="4"/>
      <c r="E3" s="4"/>
      <c r="F3" s="4"/>
    </row>
    <row r="4" spans="1:6" ht="36.75" customHeight="1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</row>
    <row r="5" spans="1:6" ht="16.899999999999999" customHeight="1">
      <c r="A5" s="7" t="s">
        <v>8</v>
      </c>
      <c r="B5" s="8">
        <v>759587</v>
      </c>
      <c r="C5" s="9">
        <f>SUM(C6:C21)</f>
        <v>258002</v>
      </c>
      <c r="D5" s="9">
        <f>SUM(D6:D21)</f>
        <v>128002</v>
      </c>
      <c r="E5" s="9">
        <f>SUM(E6:E21)</f>
        <v>17210</v>
      </c>
      <c r="F5" s="9">
        <f>SUM(F6:F21)</f>
        <v>872377</v>
      </c>
    </row>
    <row r="6" spans="1:6" ht="16.899999999999999" customHeight="1">
      <c r="A6" s="10" t="s">
        <v>9</v>
      </c>
      <c r="B6" s="8">
        <v>0</v>
      </c>
      <c r="C6" s="8">
        <v>0</v>
      </c>
      <c r="D6" s="8">
        <v>0</v>
      </c>
      <c r="E6" s="8">
        <v>0</v>
      </c>
      <c r="F6" s="9">
        <f t="shared" ref="F6:F21" si="0">B6+C6-D6-E6</f>
        <v>0</v>
      </c>
    </row>
    <row r="7" spans="1:6" ht="16.899999999999999" customHeight="1">
      <c r="A7" s="10" t="s">
        <v>10</v>
      </c>
      <c r="B7" s="8">
        <v>0</v>
      </c>
      <c r="C7" s="8">
        <v>0</v>
      </c>
      <c r="D7" s="8">
        <v>0</v>
      </c>
      <c r="E7" s="8">
        <v>0</v>
      </c>
      <c r="F7" s="9">
        <f t="shared" si="0"/>
        <v>0</v>
      </c>
    </row>
    <row r="8" spans="1:6" ht="16.899999999999999" customHeight="1">
      <c r="A8" s="10" t="s">
        <v>11</v>
      </c>
      <c r="B8" s="8">
        <v>759587</v>
      </c>
      <c r="C8" s="8">
        <v>258002</v>
      </c>
      <c r="D8" s="8">
        <v>128002</v>
      </c>
      <c r="E8" s="8">
        <v>17210</v>
      </c>
      <c r="F8" s="9">
        <f t="shared" si="0"/>
        <v>872377</v>
      </c>
    </row>
    <row r="9" spans="1:6" ht="16.899999999999999" customHeight="1">
      <c r="A9" s="10" t="s">
        <v>12</v>
      </c>
      <c r="B9" s="8">
        <v>0</v>
      </c>
      <c r="C9" s="8">
        <v>0</v>
      </c>
      <c r="D9" s="8">
        <v>0</v>
      </c>
      <c r="E9" s="8">
        <v>0</v>
      </c>
      <c r="F9" s="9">
        <f t="shared" si="0"/>
        <v>0</v>
      </c>
    </row>
    <row r="10" spans="1:6" ht="16.899999999999999" customHeight="1">
      <c r="A10" s="10" t="s">
        <v>13</v>
      </c>
      <c r="B10" s="8">
        <v>0</v>
      </c>
      <c r="C10" s="8">
        <v>0</v>
      </c>
      <c r="D10" s="8">
        <v>0</v>
      </c>
      <c r="E10" s="8">
        <v>0</v>
      </c>
      <c r="F10" s="9">
        <f t="shared" si="0"/>
        <v>0</v>
      </c>
    </row>
    <row r="11" spans="1:6" ht="16.899999999999999" customHeight="1">
      <c r="A11" s="10" t="s">
        <v>14</v>
      </c>
      <c r="B11" s="8">
        <v>0</v>
      </c>
      <c r="C11" s="8">
        <v>0</v>
      </c>
      <c r="D11" s="8">
        <v>0</v>
      </c>
      <c r="E11" s="8">
        <v>0</v>
      </c>
      <c r="F11" s="9">
        <f t="shared" si="0"/>
        <v>0</v>
      </c>
    </row>
    <row r="12" spans="1:6" ht="16.899999999999999" customHeight="1">
      <c r="A12" s="10" t="s">
        <v>15</v>
      </c>
      <c r="B12" s="8">
        <v>0</v>
      </c>
      <c r="C12" s="8">
        <v>0</v>
      </c>
      <c r="D12" s="8">
        <v>0</v>
      </c>
      <c r="E12" s="8">
        <v>0</v>
      </c>
      <c r="F12" s="9">
        <f t="shared" si="0"/>
        <v>0</v>
      </c>
    </row>
    <row r="13" spans="1:6" ht="16.899999999999999" customHeight="1">
      <c r="A13" s="10" t="s">
        <v>16</v>
      </c>
      <c r="B13" s="8">
        <v>0</v>
      </c>
      <c r="C13" s="8">
        <v>0</v>
      </c>
      <c r="D13" s="8">
        <v>0</v>
      </c>
      <c r="E13" s="8">
        <v>0</v>
      </c>
      <c r="F13" s="9">
        <f t="shared" si="0"/>
        <v>0</v>
      </c>
    </row>
    <row r="14" spans="1:6" ht="16.899999999999999" customHeight="1">
      <c r="A14" s="10" t="s">
        <v>17</v>
      </c>
      <c r="B14" s="8">
        <v>0</v>
      </c>
      <c r="C14" s="8">
        <v>0</v>
      </c>
      <c r="D14" s="8">
        <v>0</v>
      </c>
      <c r="E14" s="8">
        <v>0</v>
      </c>
      <c r="F14" s="9">
        <f t="shared" si="0"/>
        <v>0</v>
      </c>
    </row>
    <row r="15" spans="1:6" ht="16.899999999999999" customHeight="1">
      <c r="A15" s="10" t="s">
        <v>18</v>
      </c>
      <c r="B15" s="8">
        <v>0</v>
      </c>
      <c r="C15" s="8">
        <v>0</v>
      </c>
      <c r="D15" s="8">
        <v>0</v>
      </c>
      <c r="E15" s="8">
        <v>0</v>
      </c>
      <c r="F15" s="9">
        <f t="shared" si="0"/>
        <v>0</v>
      </c>
    </row>
    <row r="16" spans="1:6" ht="16.899999999999999" customHeight="1">
      <c r="A16" s="10" t="s">
        <v>19</v>
      </c>
      <c r="B16" s="8">
        <v>0</v>
      </c>
      <c r="C16" s="8">
        <v>0</v>
      </c>
      <c r="D16" s="8">
        <v>0</v>
      </c>
      <c r="E16" s="8">
        <v>0</v>
      </c>
      <c r="F16" s="9">
        <f t="shared" si="0"/>
        <v>0</v>
      </c>
    </row>
    <row r="17" spans="1:6" ht="16.899999999999999" customHeight="1">
      <c r="A17" s="10" t="s">
        <v>20</v>
      </c>
      <c r="B17" s="8">
        <v>0</v>
      </c>
      <c r="C17" s="8">
        <v>0</v>
      </c>
      <c r="D17" s="8">
        <v>0</v>
      </c>
      <c r="E17" s="8">
        <v>0</v>
      </c>
      <c r="F17" s="9">
        <f t="shared" si="0"/>
        <v>0</v>
      </c>
    </row>
    <row r="18" spans="1:6" ht="16.899999999999999" customHeight="1">
      <c r="A18" s="10" t="s">
        <v>21</v>
      </c>
      <c r="B18" s="8">
        <v>0</v>
      </c>
      <c r="C18" s="8">
        <v>0</v>
      </c>
      <c r="D18" s="8">
        <v>0</v>
      </c>
      <c r="E18" s="8">
        <v>0</v>
      </c>
      <c r="F18" s="9">
        <f t="shared" si="0"/>
        <v>0</v>
      </c>
    </row>
    <row r="19" spans="1:6" ht="16.899999999999999" customHeight="1">
      <c r="A19" s="10" t="s">
        <v>22</v>
      </c>
      <c r="B19" s="8">
        <v>0</v>
      </c>
      <c r="C19" s="8">
        <v>0</v>
      </c>
      <c r="D19" s="8">
        <v>0</v>
      </c>
      <c r="E19" s="8">
        <v>0</v>
      </c>
      <c r="F19" s="9">
        <f t="shared" si="0"/>
        <v>0</v>
      </c>
    </row>
    <row r="20" spans="1:6" ht="16.899999999999999" customHeight="1">
      <c r="A20" s="10" t="s">
        <v>23</v>
      </c>
      <c r="B20" s="8">
        <v>0</v>
      </c>
      <c r="C20" s="8">
        <v>0</v>
      </c>
      <c r="D20" s="8">
        <v>0</v>
      </c>
      <c r="E20" s="8">
        <v>0</v>
      </c>
      <c r="F20" s="9">
        <f t="shared" si="0"/>
        <v>0</v>
      </c>
    </row>
    <row r="21" spans="1:6" ht="16.899999999999999" customHeight="1">
      <c r="A21" s="10" t="s">
        <v>24</v>
      </c>
      <c r="B21" s="8">
        <v>0</v>
      </c>
      <c r="C21" s="8">
        <v>0</v>
      </c>
      <c r="D21" s="8">
        <v>0</v>
      </c>
      <c r="E21" s="8">
        <v>0</v>
      </c>
      <c r="F21" s="9">
        <f t="shared" si="0"/>
        <v>0</v>
      </c>
    </row>
  </sheetData>
  <mergeCells count="3">
    <mergeCell ref="A1:F1"/>
    <mergeCell ref="A2:F2"/>
    <mergeCell ref="A3:F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2019-01-14T07:36:34Z</dcterms:modified>
</cp:coreProperties>
</file>